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<sst xmlns="http://schemas.openxmlformats.org/spreadsheetml/2006/main" count="28" uniqueCount="27">
  <si>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</si>
  <si>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</si>
  <si>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</si>
  <si>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</si>
  <si>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</si>
  <si>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</si>
  <si>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</si>
  <si>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</si>
  <si>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</si>
  <si>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</si>
  <si>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</si>
  <si>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</si>
  <si>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Main Unit</t>
  </si>
  <si>
    <t>Weight</t>
  </si>
  <si>
    <t>Virtual Selling</t>
  </si>
  <si>
    <t>Virtual Buying</t>
  </si>
  <si>
    <t>Conversion Factor</t>
  </si>
  <si>
    <t>Buying Price</t>
  </si>
  <si>
    <t>Selling Price</t>
  </si>
  <si>
    <t>Quantity</t>
  </si>
  <si>
    <t>Minimum</t>
  </si>
  <si>
    <t>Maximum</t>
  </si>
  <si>
    <t>Notes</t>
  </si>
  <si>
    <t>test</t>
  </si>
  <si>
    <t>g</t>
  </si>
  <si>
    <t>مخزن اساسي - علبة</t>
  </si>
  <si>
    <t>نعم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</si>
</sst>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9" fontId="0" fillId="0" borderId="0" xfId="0" applyNumberForma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"/>
  <sheetViews>
    <sheetView tabSelected="1" topLeftCell="E1" workbookViewId="0">
      <selection activeCell="E2" sqref="E2:W2"/>
    </sheetView>
  </sheetViews>
  <sheetFormatPr defaultColWidth="9" defaultRowHeight="15" outlineLevelRow="1"/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5:23">
      <c r="E2">
        <v>1000</v>
      </c>
      <c r="F2">
        <v>1000</v>
      </c>
      <c r="G2">
        <v>1000</v>
      </c>
      <c r="H2" t="s">
        <v>23</v>
      </c>
      <c r="I2" t="s">
        <v>24</v>
      </c>
      <c r="J2" t="s">
        <v>23</v>
      </c>
      <c r="K2" t="s">
        <v>25</v>
      </c>
      <c r="L2" s="1">
        <v>0.15</v>
      </c>
      <c r="M2" t="s">
        <v>26</v>
      </c>
      <c r="Q2">
        <v>1</v>
      </c>
      <c r="R2">
        <v>1000</v>
      </c>
      <c r="S2">
        <v>1000</v>
      </c>
      <c r="T2">
        <v>1000</v>
      </c>
      <c r="U2">
        <v>1000</v>
      </c>
      <c r="V2">
        <v>1000</v>
      </c>
      <c r="W2">
        <v>1000</v>
      </c>
    </row>
  </sheetData>
  <dataValidations count="6">
    <dataValidation type="list" showInputMessage="1" showErrorMessage="1" sqref="H2 H3:H1000" errorStyle="information">
      <formula1>"test,hard-working,test,test2,test,test2,new 2,test,ahmed"</formula1>
    </dataValidation>
    <dataValidation type="list" showInputMessage="1" showErrorMessage="1" sqref="I2 I3:I1000" errorStyle="information">
      <formula1>"g,kilogram,wer,fghfgh"</formula1>
    </dataValidation>
    <dataValidation type="list" showInputMessage="1" showErrorMessage="1" sqref="J2 J3:J1000" errorStyle="information">
      <formula1>"Ms. Flavie Gutmann III,SDFSDSDF,كيلو,hard-working,جرام,sss,ahmed,,test supplier,مصطفى باشا,,,,,,Ms. Crystal Dooley,فبببب,,test,,,"</formula1>
    </dataValidation>
    <dataValidation type="list" showInputMessage="1" showErrorMessage="1" sqref="K2 K3:K1000" errorStyle="information">
      <formula1>"مخزن اساسي - علبة,asdasdsfds - مصطفي,asdasdsfds - مصطفي"</formula1>
    </dataValidation>
    <dataValidation type="list" showInputMessage="1" showErrorMessage="1" sqref="L2 L3:L1000" errorStyle="information">
      <formula1>"15%,10%,0%,VAT"</formula1>
    </dataValidation>
    <dataValidation type="list" showInputMessage="1" showErrorMessage="1" sqref="M2 N2 O2 P2 M3:M1000 N3:N1000 O3:O1000 P3:P1000" errorStyle="information">
      <formula1>"نعم,لا"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2024-06-25T13:00:00Z</dcterms:created>
  <dcterms:modified xsi:type="dcterms:W3CDTF">2024-06-25T13:01:48Z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2354054D2DC9444E9AFC9D7F99E99DF0_12</vt:lpwstr>
  </property>
  <property fmtid="{D5CDD505-2E9C-101B-9397-08002B2CF9AE}" pid="3" name="KSOProductBuildVer">
    <vt:lpwstr>1033-12.2.0.17119</vt:lpwstr>
  </property>
</Properties>
</file>